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<sst xmlns="http://schemas.openxmlformats.org/spreadsheetml/2006/main" count="93" uniqueCount="77">
  <si>
    <t>Construction schedule</t>
  </si>
  <si>
    <t>Project start</t>
  </si>
  <si>
    <t>Free template by Planitude · planitude.app</t>
  </si>
  <si>
    <t>WBS</t>
  </si>
  <si>
    <t>Task</t>
  </si>
  <si>
    <t>Start</t>
  </si>
  <si>
    <t>Duration (working days)</t>
  </si>
  <si>
    <t>Finish</t>
  </si>
  <si>
    <t>Predecessors</t>
  </si>
  <si>
    <t>% complete</t>
  </si>
  <si>
    <t>1</t>
  </si>
  <si>
    <t>Pre-construction</t>
  </si>
  <si>
    <t>1.1</t>
  </si>
  <si>
    <t>Detailed design</t>
  </si>
  <si>
    <t>1.2</t>
  </si>
  <si>
    <t>Building permit</t>
  </si>
  <si>
    <t>1.3</t>
  </si>
  <si>
    <t>Tender and construction contract</t>
  </si>
  <si>
    <t>1.4</t>
  </si>
  <si>
    <t>Start of works</t>
  </si>
  <si>
    <t>1.2; 1.3</t>
  </si>
  <si>
    <t>2</t>
  </si>
  <si>
    <t>Site setup and earthworks</t>
  </si>
  <si>
    <t>2.1</t>
  </si>
  <si>
    <t>Site setup</t>
  </si>
  <si>
    <t>2.2</t>
  </si>
  <si>
    <t>Excavation and earthworks</t>
  </si>
  <si>
    <t>3</t>
  </si>
  <si>
    <t>Structure</t>
  </si>
  <si>
    <t>3.1</t>
  </si>
  <si>
    <t>Foundations</t>
  </si>
  <si>
    <t>3.2</t>
  </si>
  <si>
    <t>Superstructure: columns, walls and beams</t>
  </si>
  <si>
    <t>3.3</t>
  </si>
  <si>
    <t>Floor slabs and roof</t>
  </si>
  <si>
    <t>3.2SS+10</t>
  </si>
  <si>
    <t>3.4</t>
  </si>
  <si>
    <t>Structure topped out</t>
  </si>
  <si>
    <t>3.2; 3.3</t>
  </si>
  <si>
    <t>4</t>
  </si>
  <si>
    <t>Building envelope</t>
  </si>
  <si>
    <t>4.1</t>
  </si>
  <si>
    <t>Masonry and infill walls</t>
  </si>
  <si>
    <t>4.2</t>
  </si>
  <si>
    <t>Waterproofing and insulation</t>
  </si>
  <si>
    <t>4.3</t>
  </si>
  <si>
    <t>External windows and doors</t>
  </si>
  <si>
    <t>5</t>
  </si>
  <si>
    <t>Building services (MEP)</t>
  </si>
  <si>
    <t>5.1</t>
  </si>
  <si>
    <t>Plumbing and heating</t>
  </si>
  <si>
    <t>5.2</t>
  </si>
  <si>
    <t>Electrical installation</t>
  </si>
  <si>
    <t>6</t>
  </si>
  <si>
    <t>Finishes</t>
  </si>
  <si>
    <t>6.1</t>
  </si>
  <si>
    <t>Plastering and screeds</t>
  </si>
  <si>
    <t>5.1; 5.2</t>
  </si>
  <si>
    <t>6.2</t>
  </si>
  <si>
    <t>Flooring and tiling</t>
  </si>
  <si>
    <t>6.3</t>
  </si>
  <si>
    <t>Painting and decorating</t>
  </si>
  <si>
    <t>6.4</t>
  </si>
  <si>
    <t>External works and landscaping</t>
  </si>
  <si>
    <t>4.3; 4.2</t>
  </si>
  <si>
    <t>7</t>
  </si>
  <si>
    <t>Inspection and handover</t>
  </si>
  <si>
    <t>7.1</t>
  </si>
  <si>
    <t>Testing, commissioning and certificates</t>
  </si>
  <si>
    <t>6.3; 6.4</t>
  </si>
  <si>
    <t>7.2</t>
  </si>
  <si>
    <t>Practical completion and handover</t>
  </si>
  <si>
    <t>1. Type the project start date in cell C2: every date in the plan moves with it.</t>
  </si>
  <si>
    <t>2. Change a duration in column D: the finish date and the tasks that depend on it are recalculated, skipping Saturdays and Sundays.</t>
  </si>
  <si>
    <t>3. The Predecessors column lists the WBS codes of the tasks each row depends on (SS = start-to-start, +10 = lag in working days).</t>
  </si>
  <si>
    <t>4. The bars on the right are drawn by conditional formatting, one column per week: blue for tasks, dark for phases, gold for milestones.</t>
  </si>
  <si>
    <t>5. When you add a row, copy the formulas from the row above and update the references to its predecessors.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</si>
</sst>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Instructions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Construction schedule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