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Ohjeet" state="visible" r:id="rId5"/>
  </sheets>
  <calcPr calcId="171027"/>
</workbook>
</file>

<file path=xl/sharedStrings.xml><?xml version="1.0" encoding="utf-8"?>
<sst xmlns="http://schemas.openxmlformats.org/spreadsheetml/2006/main" count="93" uniqueCount="77">
  <si>
    <t>Rakennushankkeen aikataulu</t>
  </si>
  <si>
    <t>Projektin alku</t>
  </si>
  <si>
    <t>Planituden ilmainen pohja · planitude.app</t>
  </si>
  <si>
    <t>WBS</t>
  </si>
  <si>
    <t>Tehtävä</t>
  </si>
  <si>
    <t>Alku</t>
  </si>
  <si>
    <t>Kesto (työpäivää)</t>
  </si>
  <si>
    <t>Loppu</t>
  </si>
  <si>
    <t>Edeltäjät</t>
  </si>
  <si>
    <t>Valmiina %</t>
  </si>
  <si>
    <t>1</t>
  </si>
  <si>
    <t>Valmisteluvaihe</t>
  </si>
  <si>
    <t>1.1</t>
  </si>
  <si>
    <t>Toteutussuunnittelu</t>
  </si>
  <si>
    <t>1.2</t>
  </si>
  <si>
    <t>Rakennuslupa</t>
  </si>
  <si>
    <t>1.3</t>
  </si>
  <si>
    <t>Urakkatarjoukset ja urakkasopimus</t>
  </si>
  <si>
    <t>1.4</t>
  </si>
  <si>
    <t>Rakentamisen aloitus</t>
  </si>
  <si>
    <t>1.2; 1.3</t>
  </si>
  <si>
    <t>2</t>
  </si>
  <si>
    <t>Työmaan perustaminen ja maanrakennus</t>
  </si>
  <si>
    <t>2.1</t>
  </si>
  <si>
    <t>Työmaan perustaminen</t>
  </si>
  <si>
    <t>2.2</t>
  </si>
  <si>
    <t>Kaivu- ja maanrakennustyöt</t>
  </si>
  <si>
    <t>3</t>
  </si>
  <si>
    <t>Runkovaihe</t>
  </si>
  <si>
    <t>3.1</t>
  </si>
  <si>
    <t>Perustukset</t>
  </si>
  <si>
    <t>3.2</t>
  </si>
  <si>
    <t>Runko: pilarit, seinät ja palkit</t>
  </si>
  <si>
    <t>3.3</t>
  </si>
  <si>
    <t>Välipohjat ja yläpohja</t>
  </si>
  <si>
    <t>3.2SS+10</t>
  </si>
  <si>
    <t>3.4</t>
  </si>
  <si>
    <t>Runko valmis</t>
  </si>
  <si>
    <t>3.2; 3.3</t>
  </si>
  <si>
    <t>4</t>
  </si>
  <si>
    <t>Vaippa</t>
  </si>
  <si>
    <t>4.1</t>
  </si>
  <si>
    <t>Muuraus- ja seinätyöt</t>
  </si>
  <si>
    <t>4.2</t>
  </si>
  <si>
    <t>Vedeneristys ja lämmöneristys</t>
  </si>
  <si>
    <t>4.3</t>
  </si>
  <si>
    <t>Ikkunat ja ulko-ovet</t>
  </si>
  <si>
    <t>5</t>
  </si>
  <si>
    <t>Talotekniikka</t>
  </si>
  <si>
    <t>5.1</t>
  </si>
  <si>
    <t>LVI-asennukset</t>
  </si>
  <si>
    <t>5.2</t>
  </si>
  <si>
    <t>Sähköasennukset</t>
  </si>
  <si>
    <t>6</t>
  </si>
  <si>
    <t>Sisävalmistus</t>
  </si>
  <si>
    <t>6.1</t>
  </si>
  <si>
    <t>Rappaus ja tasoitteet</t>
  </si>
  <si>
    <t>5.1; 5.2</t>
  </si>
  <si>
    <t>6.2</t>
  </si>
  <si>
    <t>Lattiat ja laatoitus</t>
  </si>
  <si>
    <t>6.3</t>
  </si>
  <si>
    <t>Maalaus</t>
  </si>
  <si>
    <t>6.4</t>
  </si>
  <si>
    <t>Piha-alueet</t>
  </si>
  <si>
    <t>4.3; 4.2</t>
  </si>
  <si>
    <t>7</t>
  </si>
  <si>
    <t>Vastaanotto ja luovutus</t>
  </si>
  <si>
    <t>7.1</t>
  </si>
  <si>
    <t>Koekäytöt ja tarkastukset</t>
  </si>
  <si>
    <t>6.3; 6.4</t>
  </si>
  <si>
    <t>7.2</t>
  </si>
  <si>
    <t>Kohteen luovutus</t>
  </si>
  <si>
    <t>1. Kirjoita projektin alkupäivä soluun C2: kaikki suunnitelman päivämäärät siirtyvät mukana.</t>
  </si>
  <si>
    <t>2. Muuta kestoa sarakkeessa D: loppupäivä ja siitä riippuvat tehtävät lasketaan uudelleen, ja lauantait ja sunnuntait ohitetaan.</t>
  </si>
  <si>
    <t>3. Edeltäjät-sarakkeessa ovat niiden tehtävien WBS-koodit, joista kukin rivi riippuu (SS = alku–alku, +10 = viive työpäivinä).</t>
  </si>
  <si>
    <t>4. Oikeanpuoleiset palkit piirretään ehdollisella muotoilulla, yksi sarake viikkoa kohden: sininen tehtäville, tumma vaiheille ja kulta merkkipaaluille.</t>
  </si>
  <si>
    <t>5. Kun lisäät rivin, kopioi kaavat yläpuolisesta rivistä ja päivitä viittaukset sen edeltäjiin.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</si>
</sst>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Ohjeet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Rakennushankkeen aikataulu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