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 chart" state="visible" r:id="rId4"/>
    <sheet sheetId="2" name="Petunjuk" state="visible" r:id="rId5"/>
  </sheets>
  <calcPr calcId="171027"/>
</workbook>
</file>

<file path=xl/sharedStrings.xml><?xml version="1.0" encoding="utf-8"?>
<sst xmlns="http://schemas.openxmlformats.org/spreadsheetml/2006/main" count="93" uniqueCount="77">
  <si>
    <t>Time schedule proyek konstruksi</t>
  </si>
  <si>
    <t>Mulai proyek</t>
  </si>
  <si>
    <t>Template gratis dari Planitude · planitude.app</t>
  </si>
  <si>
    <t>WBS</t>
  </si>
  <si>
    <t>Tugas</t>
  </si>
  <si>
    <t>Mulai</t>
  </si>
  <si>
    <t>Durasi (hari kerja)</t>
  </si>
  <si>
    <t>Selesai</t>
  </si>
  <si>
    <t>Predecessor</t>
  </si>
  <si>
    <t>% selesai</t>
  </si>
  <si>
    <t>1</t>
  </si>
  <si>
    <t>Tahap persiapan</t>
  </si>
  <si>
    <t>1.1</t>
  </si>
  <si>
    <t>Desain detail (DED)</t>
  </si>
  <si>
    <t>1.2</t>
  </si>
  <si>
    <t>Persetujuan Bangunan Gedung (PBG)</t>
  </si>
  <si>
    <t>1.3</t>
  </si>
  <si>
    <t>Tender dan kontrak konstruksi</t>
  </si>
  <si>
    <t>1.4</t>
  </si>
  <si>
    <t>Mulai pekerjaan</t>
  </si>
  <si>
    <t>1.2; 1.3</t>
  </si>
  <si>
    <t>2</t>
  </si>
  <si>
    <t>Persiapan lokasi dan pekerjaan tanah</t>
  </si>
  <si>
    <t>2.1</t>
  </si>
  <si>
    <t>Mobilisasi dan persiapan lokasi</t>
  </si>
  <si>
    <t>2.2</t>
  </si>
  <si>
    <t>Galian dan pekerjaan tanah</t>
  </si>
  <si>
    <t>3</t>
  </si>
  <si>
    <t>Pekerjaan struktur</t>
  </si>
  <si>
    <t>3.1</t>
  </si>
  <si>
    <t>Pondasi</t>
  </si>
  <si>
    <t>3.2</t>
  </si>
  <si>
    <t>Struktur atas: kolom, dinding, dan balok</t>
  </si>
  <si>
    <t>3.3</t>
  </si>
  <si>
    <t>Pelat lantai dan atap</t>
  </si>
  <si>
    <t>3.2SS+10</t>
  </si>
  <si>
    <t>3.4</t>
  </si>
  <si>
    <t>Struktur selesai (topping off)</t>
  </si>
  <si>
    <t>3.2; 3.3</t>
  </si>
  <si>
    <t>4</t>
  </si>
  <si>
    <t>Selubung bangunan</t>
  </si>
  <si>
    <t>4.1</t>
  </si>
  <si>
    <t>Pasangan dinding</t>
  </si>
  <si>
    <t>4.2</t>
  </si>
  <si>
    <t>Waterproofing dan insulasi</t>
  </si>
  <si>
    <t>4.3</t>
  </si>
  <si>
    <t>Kusen, pintu, dan jendela luar</t>
  </si>
  <si>
    <t>5</t>
  </si>
  <si>
    <t>MEP (mekanikal, elektrikal, plumbing)</t>
  </si>
  <si>
    <t>5.1</t>
  </si>
  <si>
    <t>Plumbing dan tata udara</t>
  </si>
  <si>
    <t>5.2</t>
  </si>
  <si>
    <t>Instalasi listrik</t>
  </si>
  <si>
    <t>6</t>
  </si>
  <si>
    <t>Pekerjaan finishing</t>
  </si>
  <si>
    <t>6.1</t>
  </si>
  <si>
    <t>Plesteran dan acian lantai</t>
  </si>
  <si>
    <t>5.1; 5.2</t>
  </si>
  <si>
    <t>6.2</t>
  </si>
  <si>
    <t>Lantai dan keramik dinding</t>
  </si>
  <si>
    <t>6.3</t>
  </si>
  <si>
    <t>Pengecatan</t>
  </si>
  <si>
    <t>6.4</t>
  </si>
  <si>
    <t>Pekerjaan luar dan lansekap</t>
  </si>
  <si>
    <t>4.3; 4.2</t>
  </si>
  <si>
    <t>7</t>
  </si>
  <si>
    <t>Pengujian dan serah terima</t>
  </si>
  <si>
    <t>7.1</t>
  </si>
  <si>
    <t>Pengujian dan sertifikasi (SLF)</t>
  </si>
  <si>
    <t>6.3; 6.4</t>
  </si>
  <si>
    <t>7.2</t>
  </si>
  <si>
    <t>Serah terima pertama (PHO)</t>
  </si>
  <si>
    <t>1. Ketik tanggal mulai proyek di sel C2: semua tanggal dalam rencana ikut bergeser.</t>
  </si>
  <si>
    <t>2. Ubah durasi di kolom D: tanggal selesai dan tugas-tugas yang bergantung padanya dihitung ulang, dengan melewati hari Sabtu dan Minggu.</t>
  </si>
  <si>
    <t>3. Kolom Predecessor berisi kode WBS tugas yang menjadi syarat setiap baris (SS = mulai-ke-mulai, +10 = lag dalam hari kerja).</t>
  </si>
  <si>
    <t>4. Bilah di sebelah kanan digambar dengan conditional formatting, satu kolom per minggu: biru untuk tugas, gelap untuk fase, emas untuk milestone.</t>
  </si>
  <si>
    <t>5. Saat menambahkan baris, salin rumus dari baris di atasnya dan perbarui referensi ke predecessor-nya.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</si>
</sst>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id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 chart</vt:lpstr>
      <vt:lpstr>Petunjuk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Time schedule proyek konstruksi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